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7568a48d1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5e0cd071e1c44229"/>
    <x:sheet xmlns:r="http://schemas.openxmlformats.org/officeDocument/2006/relationships" name="Filled Example" sheetId="2" r:id="R53608b2ae9fa4958"/>
    <x:sheet xmlns:r="http://schemas.openxmlformats.org/officeDocument/2006/relationships" name="Instructions" sheetId="3" r:id="R8c62069ebc1b46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B2630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5324A"/>
      </x:patternFill>
    </x:fill>
    <x:fill>
      <x:patternFill patternType="solid">
        <x:fgColor rgb="FFEAF3F7"/>
      </x:patternFill>
    </x:fill>
    <x:fill>
      <x:patternFill patternType="solid">
        <x:fgColor rgb="FF247BA0"/>
      </x:patternFill>
    </x:fill>
    <x:fill>
      <x:patternFill patternType="solid">
        <x:fgColor rgb="FFDDF2E4"/>
      </x:patternFill>
    </x:fill>
  </x:fills>
  <x:borders count="9"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aa9c3d9134275" /><Relationship Type="http://schemas.openxmlformats.org/officeDocument/2006/relationships/theme" Target="/xl/theme/theme1.xml" Id="Rd7a407f651504f6d" /><Relationship Type="http://schemas.openxmlformats.org/officeDocument/2006/relationships/sharedStrings" Target="/xl/sharedStrings.xml" Id="R8831d9a087574ae1" /><Relationship Type="http://schemas.openxmlformats.org/officeDocument/2006/relationships/worksheet" Target="/xl/worksheets/sheet1.xml" Id="R5e0cd071e1c44229" /><Relationship Type="http://schemas.openxmlformats.org/officeDocument/2006/relationships/worksheet" Target="/xl/worksheets/sheet2.xml" Id="R53608b2ae9fa4958" /><Relationship Type="http://schemas.openxmlformats.org/officeDocument/2006/relationships/worksheet" Target="/xl/worksheets/sheet3.xml" Id="R8c62069ebc1b46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8" hidden="0" customWidth="1"/>
    <x:col min="3" max="3" width="24" hidden="0" customWidth="1"/>
    <x:col min="4" max="4" width="16" hidden="0" customWidth="1"/>
    <x:col min="5" max="5" width="16" hidden="0" customWidth="1"/>
    <x:col min="6" max="6" width="24" hidden="0" customWidth="1"/>
    <x:col min="7" max="7" width="24" hidden="0" customWidth="1"/>
    <x:col min="8" max="8" width="13" hidden="0" customWidth="1"/>
    <x:col min="9" max="9" width="13" hidden="0" customWidth="1"/>
    <x:col min="10" max="10" width="23" hidden="0" customWidth="1"/>
  </x:cols>
  <x:sheetData>
    <x:row r="1" ht="34" customHeight="1">
      <x:c r="A1" s="2" t="str">
        <x:v>SHOT LIST - BLANK TEMPLATE</x:v>
      </x:c>
    </x:row>
    <x:row r="2" ht="31" customHeight="1">
      <x:c r="A2" s="5" t="str">
        <x:v>Plan the story before filming. Avoid private details and record permission status before publishing.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8" customHeight="1">
      <x:c r="A4" s="9" t="str">
        <x:v>Shot ID</x:v>
      </x:c>
      <x:c r="B4" s="9" t="str">
        <x:v>Scene / location</x:v>
      </x:c>
      <x:c r="C4" s="9" t="str">
        <x:v>Action</x:v>
      </x:c>
      <x:c r="D4" s="9" t="str">
        <x:v>Framing</x:v>
      </x:c>
      <x:c r="E4" s="9" t="str">
        <x:v>Camera movement</x:v>
      </x:c>
      <x:c r="F4" s="9" t="str">
        <x:v>Audio / dialogue</x:v>
      </x:c>
      <x:c r="G4" s="9" t="str">
        <x:v>Story purpose</x:v>
      </x:c>
      <x:c r="H4" s="9" t="str">
        <x:v>Priority</x:v>
      </x:c>
      <x:c r="I4" s="9" t="str">
        <x:v>Capture status</x:v>
      </x:c>
      <x:c r="J4" s="9" t="str">
        <x:v>Permission / notes</x:v>
      </x:c>
    </x:row>
    <x:row r="5" ht="42" customHeight="1">
      <x:c r="A5" s="34" t="str">
        <x:v>01</x:v>
      </x:c>
      <x:c r="B5" s="20"/>
      <x:c r="C5" s="20"/>
      <x:c r="D5" s="20"/>
      <x:c r="E5" s="20"/>
      <x:c r="F5" s="20"/>
      <x:c r="G5" s="20"/>
      <x:c r="H5" s="20"/>
      <x:c r="I5" s="20"/>
      <x:c r="J5" s="21"/>
    </x:row>
    <x:row r="6" ht="42" customHeight="1">
      <x:c r="A6" s="35" t="str">
        <x:v>02</x:v>
      </x:c>
      <x:c r="B6" s="23"/>
      <x:c r="C6" s="23"/>
      <x:c r="D6" s="23"/>
      <x:c r="E6" s="23"/>
      <x:c r="F6" s="23"/>
      <x:c r="G6" s="23"/>
      <x:c r="H6" s="23"/>
      <x:c r="I6" s="23"/>
      <x:c r="J6" s="24"/>
    </x:row>
    <x:row r="7" ht="42" customHeight="1">
      <x:c r="A7" s="35" t="str">
        <x:v>03</x:v>
      </x:c>
      <x:c r="B7" s="23"/>
      <x:c r="C7" s="23"/>
      <x:c r="D7" s="23"/>
      <x:c r="E7" s="23"/>
      <x:c r="F7" s="23"/>
      <x:c r="G7" s="23"/>
      <x:c r="H7" s="23"/>
      <x:c r="I7" s="23"/>
      <x:c r="J7" s="24"/>
    </x:row>
    <x:row r="8" ht="42" customHeight="1">
      <x:c r="A8" s="35" t="str">
        <x:v>04</x:v>
      </x:c>
      <x:c r="B8" s="23"/>
      <x:c r="C8" s="23"/>
      <x:c r="D8" s="23"/>
      <x:c r="E8" s="23"/>
      <x:c r="F8" s="23"/>
      <x:c r="G8" s="23"/>
      <x:c r="H8" s="23"/>
      <x:c r="I8" s="23"/>
      <x:c r="J8" s="24"/>
    </x:row>
    <x:row r="9" ht="42" customHeight="1">
      <x:c r="A9" s="35" t="str">
        <x:v>05</x:v>
      </x:c>
      <x:c r="B9" s="23"/>
      <x:c r="C9" s="23"/>
      <x:c r="D9" s="23"/>
      <x:c r="E9" s="23"/>
      <x:c r="F9" s="23"/>
      <x:c r="G9" s="23"/>
      <x:c r="H9" s="23"/>
      <x:c r="I9" s="23"/>
      <x:c r="J9" s="24"/>
    </x:row>
    <x:row r="10" ht="42" customHeight="1">
      <x:c r="A10" s="35" t="str">
        <x:v>06</x:v>
      </x:c>
      <x:c r="B10" s="23"/>
      <x:c r="C10" s="23"/>
      <x:c r="D10" s="23"/>
      <x:c r="E10" s="23"/>
      <x:c r="F10" s="23"/>
      <x:c r="G10" s="23"/>
      <x:c r="H10" s="23"/>
      <x:c r="I10" s="23"/>
      <x:c r="J10" s="24"/>
    </x:row>
    <x:row r="11" ht="42" customHeight="1">
      <x:c r="A11" s="35" t="str">
        <x:v>07</x:v>
      </x:c>
      <x:c r="B11" s="23"/>
      <x:c r="C11" s="23"/>
      <x:c r="D11" s="23"/>
      <x:c r="E11" s="23"/>
      <x:c r="F11" s="23"/>
      <x:c r="G11" s="23"/>
      <x:c r="H11" s="23"/>
      <x:c r="I11" s="23"/>
      <x:c r="J11" s="24"/>
    </x:row>
    <x:row r="12" ht="42" customHeight="1">
      <x:c r="A12" s="35" t="str">
        <x:v>08</x:v>
      </x:c>
      <x:c r="B12" s="23"/>
      <x:c r="C12" s="23"/>
      <x:c r="D12" s="23"/>
      <x:c r="E12" s="23"/>
      <x:c r="F12" s="23"/>
      <x:c r="G12" s="23"/>
      <x:c r="H12" s="23"/>
      <x:c r="I12" s="23"/>
      <x:c r="J12" s="24"/>
    </x:row>
    <x:row r="13" ht="42" customHeight="1">
      <x:c r="A13" s="35" t="str">
        <x:v>09</x:v>
      </x:c>
      <x:c r="B13" s="23"/>
      <x:c r="C13" s="23"/>
      <x:c r="D13" s="23"/>
      <x:c r="E13" s="23"/>
      <x:c r="F13" s="23"/>
      <x:c r="G13" s="23"/>
      <x:c r="H13" s="23"/>
      <x:c r="I13" s="23"/>
      <x:c r="J13" s="24"/>
    </x:row>
    <x:row r="14" ht="42" customHeight="1">
      <x:c r="A14" s="35" t="str">
        <x:v>10</x:v>
      </x:c>
      <x:c r="B14" s="23"/>
      <x:c r="C14" s="23"/>
      <x:c r="D14" s="23"/>
      <x:c r="E14" s="23"/>
      <x:c r="F14" s="23"/>
      <x:c r="G14" s="23"/>
      <x:c r="H14" s="23"/>
      <x:c r="I14" s="23"/>
      <x:c r="J14" s="24"/>
    </x:row>
    <x:row r="15" ht="42" customHeight="1">
      <x:c r="A15" s="35" t="str">
        <x:v>11</x:v>
      </x:c>
      <x:c r="B15" s="23"/>
      <x:c r="C15" s="23"/>
      <x:c r="D15" s="23"/>
      <x:c r="E15" s="23"/>
      <x:c r="F15" s="23"/>
      <x:c r="G15" s="23"/>
      <x:c r="H15" s="23"/>
      <x:c r="I15" s="23"/>
      <x:c r="J15" s="24"/>
    </x:row>
    <x:row r="16" ht="42" customHeight="1">
      <x:c r="A16" s="35" t="str">
        <x:v>12</x:v>
      </x:c>
      <x:c r="B16" s="23"/>
      <x:c r="C16" s="23"/>
      <x:c r="D16" s="23"/>
      <x:c r="E16" s="23"/>
      <x:c r="F16" s="23"/>
      <x:c r="G16" s="23"/>
      <x:c r="H16" s="23"/>
      <x:c r="I16" s="23"/>
      <x:c r="J16" s="24"/>
    </x:row>
    <x:row r="17" ht="42" customHeight="1">
      <x:c r="A17" s="35" t="str">
        <x:v>13</x:v>
      </x:c>
      <x:c r="B17" s="23"/>
      <x:c r="C17" s="23"/>
      <x:c r="D17" s="23"/>
      <x:c r="E17" s="23"/>
      <x:c r="F17" s="23"/>
      <x:c r="G17" s="23"/>
      <x:c r="H17" s="23"/>
      <x:c r="I17" s="23"/>
      <x:c r="J17" s="24"/>
    </x:row>
    <x:row r="18" ht="42" customHeight="1">
      <x:c r="A18" s="35" t="str">
        <x:v>14</x:v>
      </x:c>
      <x:c r="B18" s="23"/>
      <x:c r="C18" s="23"/>
      <x:c r="D18" s="23"/>
      <x:c r="E18" s="23"/>
      <x:c r="F18" s="23"/>
      <x:c r="G18" s="23"/>
      <x:c r="H18" s="23"/>
      <x:c r="I18" s="23"/>
      <x:c r="J18" s="24"/>
    </x:row>
    <x:row r="19" ht="42" customHeight="1">
      <x:c r="A19" s="35" t="str">
        <x:v>15</x:v>
      </x:c>
      <x:c r="B19" s="23"/>
      <x:c r="C19" s="23"/>
      <x:c r="D19" s="23"/>
      <x:c r="E19" s="23"/>
      <x:c r="F19" s="23"/>
      <x:c r="G19" s="23"/>
      <x:c r="H19" s="23"/>
      <x:c r="I19" s="23"/>
      <x:c r="J19" s="24"/>
    </x:row>
    <x:row r="20" ht="42" customHeight="1">
      <x:c r="A20" s="36" t="str">
        <x:v>16</x:v>
      </x:c>
      <x:c r="B20" s="26"/>
      <x:c r="C20" s="26"/>
      <x:c r="D20" s="26"/>
      <x:c r="E20" s="26"/>
      <x:c r="F20" s="26"/>
      <x:c r="G20" s="26"/>
      <x:c r="H20" s="26"/>
      <x:c r="I20" s="26"/>
      <x:c r="J20" s="27"/>
    </x:row>
  </x:sheetData>
  <x:mergeCells>
    <x:mergeCell ref="A1:J1"/>
    <x:mergeCell ref="A2:J2"/>
  </x:mergeCells>
  <x:dataValidations count="2">
    <x:dataValidation type="list" sqref="H5:H20">
      <x:formula1>"Must have,Nice to have,Optional"</x:formula1>
    </x:dataValidation>
    <x:dataValidation type="list" sqref="I5:I20">
      <x:formula1>"Planned,Captured,Needs retake,Not needed"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8" hidden="0" customWidth="1"/>
    <x:col min="3" max="3" width="24" hidden="0" customWidth="1"/>
    <x:col min="4" max="4" width="16" hidden="0" customWidth="1"/>
    <x:col min="5" max="5" width="16" hidden="0" customWidth="1"/>
    <x:col min="6" max="6" width="24" hidden="0" customWidth="1"/>
    <x:col min="7" max="7" width="24" hidden="0" customWidth="1"/>
    <x:col min="8" max="8" width="13" hidden="0" customWidth="1"/>
    <x:col min="9" max="9" width="13" hidden="0" customWidth="1"/>
    <x:col min="10" max="10" width="23" hidden="0" customWidth="1"/>
  </x:cols>
  <x:sheetData>
    <x:row r="1" ht="34" customHeight="1">
      <x:c r="A1" s="2" t="str">
        <x:v>SHOT LIST - COMPLETED EXAMPLE</x:v>
      </x:c>
    </x:row>
    <x:row r="2" ht="31" customHeight="1">
      <x:c r="A2" s="5" t="str">
        <x:v>Plan the story before filming. Avoid private details and record permission status before publishing.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8" customHeight="1">
      <x:c r="A4" s="9" t="str">
        <x:v>Shot ID</x:v>
      </x:c>
      <x:c r="B4" s="9" t="str">
        <x:v>Scene / location</x:v>
      </x:c>
      <x:c r="C4" s="9" t="str">
        <x:v>Action</x:v>
      </x:c>
      <x:c r="D4" s="9" t="str">
        <x:v>Framing</x:v>
      </x:c>
      <x:c r="E4" s="9" t="str">
        <x:v>Camera movement</x:v>
      </x:c>
      <x:c r="F4" s="9" t="str">
        <x:v>Audio / dialogue</x:v>
      </x:c>
      <x:c r="G4" s="9" t="str">
        <x:v>Story purpose</x:v>
      </x:c>
      <x:c r="H4" s="9" t="str">
        <x:v>Priority</x:v>
      </x:c>
      <x:c r="I4" s="9" t="str">
        <x:v>Capture status</x:v>
      </x:c>
      <x:c r="J4" s="9" t="str">
        <x:v>Permission / notes</x:v>
      </x:c>
    </x:row>
    <x:row r="5" ht="42" customHeight="1">
      <x:c r="A5" s="28" t="str">
        <x:v>01</x:v>
      </x:c>
      <x:c r="B5" s="29" t="str">
        <x:v>Community center exterior</x:v>
      </x:c>
      <x:c r="C5" s="29" t="str">
        <x:v>Volunteer carries a covered dish toward entrance</x:v>
      </x:c>
      <x:c r="D5" s="29" t="str">
        <x:v>Wide establishing</x:v>
      </x:c>
      <x:c r="E5" s="29" t="str">
        <x:v>Slow handheld follow</x:v>
      </x:c>
      <x:c r="F5" s="29" t="str">
        <x:v>Natural ambience</x:v>
      </x:c>
      <x:c r="G5" s="29" t="str">
        <x:v>Set place and welcoming tone</x:v>
      </x:c>
      <x:c r="H5" s="29" t="str">
        <x:v>Must have</x:v>
      </x:c>
      <x:c r="I5" s="29" t="str">
        <x:v>Captured</x:v>
      </x:c>
      <x:c r="J5" s="30" t="str">
        <x:v>Exterior; no bystanders identifiable</x:v>
      </x:c>
    </x:row>
    <x:row r="6" ht="42" customHeight="1">
      <x:c r="A6" s="31" t="str">
        <x:v>02</x:v>
      </x:c>
      <x:c r="B6" s="32" t="str">
        <x:v>Entry table</x:v>
      </x:c>
      <x:c r="C6" s="32" t="str">
        <x:v>Hands place labeled dish beside sign-up sheet</x:v>
      </x:c>
      <x:c r="D6" s="32" t="str">
        <x:v>Close-up</x:v>
      </x:c>
      <x:c r="E6" s="32" t="str">
        <x:v>Locked</x:v>
      </x:c>
      <x:c r="F6" s="32" t="str">
        <x:v>Room tone</x:v>
      </x:c>
      <x:c r="G6" s="32" t="str">
        <x:v>Show contribution without exposing names</x:v>
      </x:c>
      <x:c r="H6" s="32" t="str">
        <x:v>Must have</x:v>
      </x:c>
      <x:c r="I6" s="32" t="str">
        <x:v>Captured</x:v>
      </x:c>
      <x:c r="J6" s="33" t="str">
        <x:v>Use fictional labels only</x:v>
      </x:c>
    </x:row>
    <x:row r="7" ht="42" customHeight="1">
      <x:c r="A7" s="31" t="str">
        <x:v>03</x:v>
      </x:c>
      <x:c r="B7" s="32" t="str">
        <x:v>Kitchen prep area</x:v>
      </x:c>
      <x:c r="C7" s="32" t="str">
        <x:v>Organizer checks serving utensils</x:v>
      </x:c>
      <x:c r="D7" s="32" t="str">
        <x:v>Medium</x:v>
      </x:c>
      <x:c r="E7" s="32" t="str">
        <x:v>Gentle push-in</x:v>
      </x:c>
      <x:c r="F7" s="32" t="str">
        <x:v>Organizer: 'We made room for everyone.'</x:v>
      </x:c>
      <x:c r="G7" s="32" t="str">
        <x:v>Introduce organizer and purpose</x:v>
      </x:c>
      <x:c r="H7" s="32" t="str">
        <x:v>Must have</x:v>
      </x:c>
      <x:c r="I7" s="32" t="str">
        <x:v>Planned</x:v>
      </x:c>
      <x:c r="J7" s="33" t="str">
        <x:v>Written permission before interview</x:v>
      </x:c>
    </x:row>
    <x:row r="8" ht="42" customHeight="1">
      <x:c r="A8" s="31" t="str">
        <x:v>04</x:v>
      </x:c>
      <x:c r="B8" s="32" t="str">
        <x:v>Dining room</x:v>
      </x:c>
      <x:c r="C8" s="32" t="str">
        <x:v>Volunteers arrange tables</x:v>
      </x:c>
      <x:c r="D8" s="32" t="str">
        <x:v>Wide</x:v>
      </x:c>
      <x:c r="E8" s="32" t="str">
        <x:v>Pan left to right</x:v>
      </x:c>
      <x:c r="F8" s="32" t="str">
        <x:v>Natural conversation</x:v>
      </x:c>
      <x:c r="G8" s="32" t="str">
        <x:v>Show preparation and scale</x:v>
      </x:c>
      <x:c r="H8" s="32" t="str">
        <x:v>Nice to have</x:v>
      </x:c>
      <x:c r="I8" s="32" t="str">
        <x:v>Captured</x:v>
      </x:c>
      <x:c r="J8" s="33" t="str">
        <x:v>Avoid private paperwork</x:v>
      </x:c>
    </x:row>
    <x:row r="9" ht="42" customHeight="1">
      <x:c r="A9" s="31" t="str">
        <x:v>05</x:v>
      </x:c>
      <x:c r="B9" s="32" t="str">
        <x:v>Serving table</x:v>
      </x:c>
      <x:c r="C9" s="32" t="str">
        <x:v>Steam rises as dish lid opens</x:v>
      </x:c>
      <x:c r="D9" s="32" t="str">
        <x:v>Detail</x:v>
      </x:c>
      <x:c r="E9" s="32" t="str">
        <x:v>Locked</x:v>
      </x:c>
      <x:c r="F9" s="32" t="str">
        <x:v>Serving sounds</x:v>
      </x:c>
      <x:c r="G9" s="32" t="str">
        <x:v>Sensory transition</x:v>
      </x:c>
      <x:c r="H9" s="32" t="str">
        <x:v>Nice to have</x:v>
      </x:c>
      <x:c r="I9" s="32" t="str">
        <x:v>Planned</x:v>
      </x:c>
      <x:c r="J9" s="33" t="str">
        <x:v>Confirm food area access</x:v>
      </x:c>
    </x:row>
    <x:row r="10" ht="42" customHeight="1">
      <x:c r="A10" s="31" t="str">
        <x:v>06</x:v>
      </x:c>
      <x:c r="B10" s="32" t="str">
        <x:v>Dining room</x:v>
      </x:c>
      <x:c r="C10" s="32" t="str">
        <x:v>Guests greet one another</x:v>
      </x:c>
      <x:c r="D10" s="32" t="str">
        <x:v>Medium</x:v>
      </x:c>
      <x:c r="E10" s="32" t="str">
        <x:v>Static</x:v>
      </x:c>
      <x:c r="F10" s="32" t="str">
        <x:v>Natural ambience</x:v>
      </x:c>
      <x:c r="G10" s="32" t="str">
        <x:v>Show community connection</x:v>
      </x:c>
      <x:c r="H10" s="32" t="str">
        <x:v>Must have</x:v>
      </x:c>
      <x:c r="I10" s="32" t="str">
        <x:v>Planned</x:v>
      </x:c>
      <x:c r="J10" s="33" t="str">
        <x:v>Film only consenting participants</x:v>
      </x:c>
    </x:row>
    <x:row r="11" ht="42" customHeight="1">
      <x:c r="A11" s="31" t="str">
        <x:v>07</x:v>
      </x:c>
      <x:c r="B11" s="32" t="str">
        <x:v>Interview corner</x:v>
      </x:c>
      <x:c r="C11" s="32" t="str">
        <x:v>Organizer explains why event matters</x:v>
      </x:c>
      <x:c r="D11" s="32" t="str">
        <x:v>Medium close-up</x:v>
      </x:c>
      <x:c r="E11" s="32" t="str">
        <x:v>Locked</x:v>
      </x:c>
      <x:c r="F11" s="32" t="str">
        <x:v>Clean interview audio</x:v>
      </x:c>
      <x:c r="G11" s="32" t="str">
        <x:v>Deliver context in organizer's words</x:v>
      </x:c>
      <x:c r="H11" s="32" t="str">
        <x:v>Must have</x:v>
      </x:c>
      <x:c r="I11" s="32" t="str">
        <x:v>Needs retake</x:v>
      </x:c>
      <x:c r="J11" s="33" t="str">
        <x:v>No recipient names or medical details</x:v>
      </x:c>
    </x:row>
    <x:row r="12" ht="42" customHeight="1">
      <x:c r="A12" s="31" t="str">
        <x:v>08</x:v>
      </x:c>
      <x:c r="B12" s="32" t="str">
        <x:v>Serving line</x:v>
      </x:c>
      <x:c r="C12" s="32" t="str">
        <x:v>Plates move from volunteer to guest</x:v>
      </x:c>
      <x:c r="D12" s="32" t="str">
        <x:v>Close-up</x:v>
      </x:c>
      <x:c r="E12" s="32" t="str">
        <x:v>Slow slide</x:v>
      </x:c>
      <x:c r="F12" s="32" t="str">
        <x:v>Utensils and room tone</x:v>
      </x:c>
      <x:c r="G12" s="32" t="str">
        <x:v>Show action while protecting identity</x:v>
      </x:c>
      <x:c r="H12" s="32" t="str">
        <x:v>Must have</x:v>
      </x:c>
      <x:c r="I12" s="32" t="str">
        <x:v>Captured</x:v>
      </x:c>
      <x:c r="J12" s="33" t="str">
        <x:v>Frame hands only where consent is unclear</x:v>
      </x:c>
    </x:row>
    <x:row r="13" ht="42" customHeight="1">
      <x:c r="A13" s="31" t="str">
        <x:v>09</x:v>
      </x:c>
      <x:c r="B13" s="32" t="str">
        <x:v>Dining room</x:v>
      </x:c>
      <x:c r="C13" s="32" t="str">
        <x:v>Wide moment of shared meal</x:v>
      </x:c>
      <x:c r="D13" s="32" t="str">
        <x:v>Wide</x:v>
      </x:c>
      <x:c r="E13" s="32" t="str">
        <x:v>Locked</x:v>
      </x:c>
      <x:c r="F13" s="32" t="str">
        <x:v>Natural ambience</x:v>
      </x:c>
      <x:c r="G13" s="32" t="str">
        <x:v>Pay off the preparation</x:v>
      </x:c>
      <x:c r="H13" s="32" t="str">
        <x:v>Must have</x:v>
      </x:c>
      <x:c r="I13" s="32" t="str">
        <x:v>Planned</x:v>
      </x:c>
      <x:c r="J13" s="33" t="str">
        <x:v>Confirm whole-room release plan</x:v>
      </x:c>
    </x:row>
    <x:row r="14" ht="42" customHeight="1">
      <x:c r="A14" s="31" t="str">
        <x:v>10</x:v>
      </x:c>
      <x:c r="B14" s="32" t="str">
        <x:v>Cleanup station</x:v>
      </x:c>
      <x:c r="C14" s="32" t="str">
        <x:v>Volunteers stack clean trays</x:v>
      </x:c>
      <x:c r="D14" s="32" t="str">
        <x:v>Medium</x:v>
      </x:c>
      <x:c r="E14" s="32" t="str">
        <x:v>Handheld follow</x:v>
      </x:c>
      <x:c r="F14" s="32" t="str">
        <x:v>Volunteer: 'See you next month.'</x:v>
      </x:c>
      <x:c r="G14" s="32" t="str">
        <x:v>Close with continuity</x:v>
      </x:c>
      <x:c r="H14" s="32" t="str">
        <x:v>Nice to have</x:v>
      </x:c>
      <x:c r="I14" s="32" t="str">
        <x:v>Planned</x:v>
      </x:c>
      <x:c r="J14" s="33" t="str">
        <x:v>Permission required for speaker</x:v>
      </x:c>
    </x:row>
    <x:row r="15" ht="42" customHeight="1">
      <x:c r="A15" s="22"/>
      <x:c r="B15" s="23"/>
      <x:c r="C15" s="23"/>
      <x:c r="D15" s="23"/>
      <x:c r="E15" s="23"/>
      <x:c r="F15" s="23"/>
      <x:c r="G15" s="23"/>
      <x:c r="H15" s="23"/>
      <x:c r="I15" s="23"/>
      <x:c r="J15" s="24"/>
    </x:row>
    <x:row r="16" ht="42" customHeight="1">
      <x:c r="A16" s="22"/>
      <x:c r="B16" s="23"/>
      <x:c r="C16" s="23"/>
      <x:c r="D16" s="23"/>
      <x:c r="E16" s="23"/>
      <x:c r="F16" s="23"/>
      <x:c r="G16" s="23"/>
      <x:c r="H16" s="23"/>
      <x:c r="I16" s="23"/>
      <x:c r="J16" s="24"/>
    </x:row>
    <x:row r="17" ht="42" customHeight="1">
      <x:c r="A17" s="22"/>
      <x:c r="B17" s="23"/>
      <x:c r="C17" s="23"/>
      <x:c r="D17" s="23"/>
      <x:c r="E17" s="23"/>
      <x:c r="F17" s="23"/>
      <x:c r="G17" s="23"/>
      <x:c r="H17" s="23"/>
      <x:c r="I17" s="23"/>
      <x:c r="J17" s="24"/>
    </x:row>
    <x:row r="18" ht="42" customHeight="1">
      <x:c r="A18" s="22"/>
      <x:c r="B18" s="23"/>
      <x:c r="C18" s="23"/>
      <x:c r="D18" s="23"/>
      <x:c r="E18" s="23"/>
      <x:c r="F18" s="23"/>
      <x:c r="G18" s="23"/>
      <x:c r="H18" s="23"/>
      <x:c r="I18" s="23"/>
      <x:c r="J18" s="24"/>
    </x:row>
    <x:row r="19" ht="42" customHeight="1">
      <x:c r="A19" s="22"/>
      <x:c r="B19" s="23"/>
      <x:c r="C19" s="23"/>
      <x:c r="D19" s="23"/>
      <x:c r="E19" s="23"/>
      <x:c r="F19" s="23"/>
      <x:c r="G19" s="23"/>
      <x:c r="H19" s="23"/>
      <x:c r="I19" s="23"/>
      <x:c r="J19" s="24"/>
    </x:row>
    <x:row r="20" ht="42" customHeight="1">
      <x:c r="A20" s="25"/>
      <x:c r="B20" s="26"/>
      <x:c r="C20" s="26"/>
      <x:c r="D20" s="26"/>
      <x:c r="E20" s="26"/>
      <x:c r="F20" s="26"/>
      <x:c r="G20" s="26"/>
      <x:c r="H20" s="26"/>
      <x:c r="I20" s="26"/>
      <x:c r="J20" s="27"/>
    </x:row>
  </x:sheetData>
  <x:mergeCells>
    <x:mergeCell ref="A1:J1"/>
    <x:mergeCell ref="A2:J2"/>
  </x:mergeCells>
  <x:dataValidations count="2">
    <x:dataValidation type="list" sqref="H5:H20">
      <x:formula1>"Must have,Nice to have,Optional"</x:formula1>
    </x:dataValidation>
    <x:dataValidation type="list" sqref="I5:I20">
      <x:formula1>"Planned,Captured,Needs retake,Not needed"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75" hidden="0" customWidth="1"/>
  </x:cols>
  <x:sheetData>
    <x:row r="1">
      <x:c r="A1" s="2" t="str">
        <x:v>HOW TO USE THIS SHOT LIST</x:v>
      </x:c>
      <x:c r="B1" s="2"/>
      <x:c r="C1" s="2"/>
      <x:c r="D1" s="2"/>
      <x:c r="E1" s="2"/>
      <x:c r="F1" s="2"/>
    </x:row>
    <x:row r="3" ht="38" customHeight="1">
      <x:c r="A3" s="9" t="str">
        <x:v>Step</x:v>
      </x:c>
      <x:c r="B3" s="9" t="str">
        <x:v>What to do</x:v>
      </x:c>
    </x:row>
    <x:row r="4" ht="31" customHeight="1">
      <x:c r="A4" s="23" t="str">
        <x:v>1</x:v>
      </x:c>
      <x:c r="B4" s="23" t="str">
        <x:v>Define the story purpose and the moments needed to support it.</x:v>
      </x:c>
    </x:row>
    <x:row r="5" ht="31" customHeight="1">
      <x:c r="A5" s="23" t="str">
        <x:v>2</x:v>
      </x:c>
      <x:c r="B5" s="23" t="str">
        <x:v>List essential coverage first, then optional detail shots.</x:v>
      </x:c>
    </x:row>
    <x:row r="6" ht="31" customHeight="1">
      <x:c r="A6" s="23" t="str">
        <x:v>3</x:v>
      </x:c>
      <x:c r="B6" s="23" t="str">
        <x:v>Record framing, movement, and audio needs before filming.</x:v>
      </x:c>
    </x:row>
    <x:row r="7" ht="31" customHeight="1">
      <x:c r="A7" s="23" t="str">
        <x:v>4</x:v>
      </x:c>
      <x:c r="B7" s="23" t="str">
        <x:v>Use Permission / notes for consent status and privacy constraints.</x:v>
      </x:c>
    </x:row>
    <x:row r="8" ht="31" customHeight="1">
      <x:c r="A8" s="23" t="str">
        <x:v>5</x:v>
      </x:c>
      <x:c r="B8" s="23" t="str">
        <x:v>Update Capture status during production; duplicate rows when multiple takes matter.</x:v>
      </x:c>
    </x:row>
    <x:row r="9" ht="31" customHeight="1">
      <x:c r="A9" s="23" t="str">
        <x:v>6</x:v>
      </x:c>
      <x:c r="B9" s="23" t="str">
        <x:v>Do not place private addresses, phone numbers, or sensitive personal details in this file.</x:v>
      </x:c>
    </x:row>
    <x:row r="10" ht="31" customHeight="1">
      <x:c r="A10" s="23" t="str">
        <x:v>7</x:v>
      </x:c>
      <x:c r="B10" s="23" t="str">
        <x:v>The completed example is fictional and intended only to show the level of detail.</x:v>
      </x:c>
    </x:row>
    <x:row r="11" ht="31" customHeight="1">
      <x:c r="A11" s="23" t="str">
        <x:v>Priority summary</x:v>
      </x:c>
      <x:c r="B11" s="23" t="str">
        <x:v>Counts on the completed example</x:v>
      </x:c>
    </x:row>
    <x:row r="12" ht="31" customHeight="1">
      <x:c r="A12" s="23" t="str">
        <x:v>Must have</x:v>
      </x:c>
      <x:c r="B12" s="23" t="n">
        <x:f>COUNTIF('Filled Example'!H5:H20,A12)</x:f>
        <x:v>7</x:v>
      </x:c>
    </x:row>
    <x:row r="13" ht="31" customHeight="1">
      <x:c r="A13" s="23" t="str">
        <x:v>Nice to have</x:v>
      </x:c>
      <x:c r="B13" s="23" t="n">
        <x:f>COUNTIF('Filled Example'!H5:H20,A13)</x:f>
        <x:v>3</x:v>
      </x:c>
    </x:row>
  </x:sheetData>
  <x:mergeCells>
    <x:mergeCell ref="A1:F1"/>
  </x:mergeCells>
  <x:pageMargins left="0.7" right="0.7" top="0.75" bottom="0.75" header="0.3" footer="0.3"/>
</x:worksheet>
</file>